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J9" i="1" l="1"/>
  <c r="J10" i="1" s="1"/>
  <c r="I9" i="1"/>
  <c r="I10" i="1" s="1"/>
  <c r="H9" i="1"/>
  <c r="H10" i="1" s="1"/>
  <c r="G9" i="1"/>
  <c r="G10" i="1" s="1"/>
  <c r="E9" i="1"/>
  <c r="E10" i="1" s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<sst xmlns="http://schemas.openxmlformats.org/spreadsheetml/2006/main" count="37" uniqueCount="36">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</sst>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15</v>
      </c>
      <c r="F1" s="2"/>
      <c r="G1" t="s">
        <v>28</v>
      </c>
      <c r="I1" t="s">
        <v>1</v>
      </c>
      <c r="J1" s="3">
        <v>45714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304</v>
      </c>
      <c r="D4" s="21" t="s">
        <v>35</v>
      </c>
      <c r="E4" s="33">
        <v>150</v>
      </c>
      <c r="F4" s="34">
        <v>15</v>
      </c>
      <c r="G4" s="34">
        <v>203.5</v>
      </c>
      <c r="H4" s="34">
        <v>4.67</v>
      </c>
      <c r="I4" s="34">
        <v>7.42</v>
      </c>
      <c r="J4" s="34">
        <v>25.4</v>
      </c>
    </row>
    <row r="5" spans="1:10" ht="30" x14ac:dyDescent="0.25">
      <c r="A5" s="8"/>
      <c r="B5" s="1"/>
      <c r="C5" s="20" t="s">
        <v>29</v>
      </c>
      <c r="D5" s="21" t="s">
        <v>32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33</v>
      </c>
      <c r="C6" s="20">
        <v>342</v>
      </c>
      <c r="D6" s="1" t="s">
        <v>26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34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30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557.67999999999995</v>
      </c>
      <c r="H9" s="27">
        <f>SUM(H4:H7)</f>
        <v>17.04</v>
      </c>
      <c r="I9" s="27">
        <f>SUM(I4:I7)</f>
        <v>16.930000000000003</v>
      </c>
      <c r="J9" s="35">
        <f>SUM(J4:J7)</f>
        <v>79.680000000000007</v>
      </c>
    </row>
    <row r="10" spans="1:10" ht="15.75" thickBot="1" x14ac:dyDescent="0.3">
      <c r="A10" s="14"/>
      <c r="B10" s="30" t="s">
        <v>31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557.67999999999995</v>
      </c>
      <c r="H10" s="27">
        <f t="shared" si="0"/>
        <v>17.04</v>
      </c>
      <c r="I10" s="27">
        <f t="shared" si="0"/>
        <v>16.930000000000003</v>
      </c>
      <c r="J10" s="35">
        <f t="shared" si="0"/>
        <v>79.680000000000007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2025-02-12T03:18:32Z</dcterms:modified>
</cp:coreProperties>
</file>